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asanchezsa_guanajuato_gob_mx/Documents/Procesos 2025/1 Licitaciones/1-1 Estatales/40051001-092-25-1 LIMPIEZA/1 Presentacion de bases/ANEXOS/"/>
    </mc:Choice>
  </mc:AlternateContent>
  <xr:revisionPtr revIDLastSave="0" documentId="13_ncr:1_{5BE60920-7FD0-4EB0-9281-5B32C8FA71D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NEXO III ZONA J" sheetId="1" r:id="rId1"/>
  </sheets>
  <definedNames>
    <definedName name="_xlnm.Print_Area" localSheetId="0">'ANEXO III ZONA J'!$A$1:$M$6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<sst xmlns="http://schemas.openxmlformats.org/spreadsheetml/2006/main" count="25" uniqueCount="25">
  <si>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 xml:space="preserve">ANEXO III ZONA J </t>
  </si>
  <si>
    <t>ZONA</t>
  </si>
  <si>
    <t>CLAVE</t>
  </si>
  <si>
    <t>DEPENDENCIA
ó
ENTIDAD</t>
  </si>
  <si>
    <t>NÚMERO DE CONTROL INTERNO DSG</t>
  </si>
  <si>
    <t>OFICINA</t>
  </si>
  <si>
    <t>DOMICILIO</t>
  </si>
  <si>
    <t>TELÉFONO OFICINA</t>
  </si>
  <si>
    <t>CIUDAD</t>
  </si>
  <si>
    <t>NÚM. DE JORNADAS (HRS)</t>
  </si>
  <si>
    <t>ENCARGADA (O)</t>
  </si>
  <si>
    <t>TELÉFONO ENCARGADA (O)</t>
  </si>
  <si>
    <t>FECHA DE INICIO</t>
  </si>
  <si>
    <t>OBSERVACIONES</t>
  </si>
  <si>
    <t>J</t>
  </si>
  <si>
    <t>L-PRESENTACIONES</t>
  </si>
  <si>
    <t>LPJ-001</t>
  </si>
  <si>
    <t>TEATRO DEL BICENTENARIO</t>
  </si>
  <si>
    <t>CALZADA DE LOS HÉROES # 908, COL. LA MARTINICA</t>
  </si>
  <si>
    <t>477 104 1105</t>
  </si>
  <si>
    <t>LEÓN</t>
  </si>
  <si>
    <t>CHRISTIAN ADRIAN VILLASEÑOR RAMÍREZ</t>
  </si>
  <si>
    <t>SCUL</t>
  </si>
  <si>
    <t xml:space="preserve">Para la prestación de este servicio el Teatro considerará hasta  de 5000 horas/hombre, distribuidas en aproximadamente 100 actividades durante la vigencia del contrato, mismas que podrán ser solicitadas de acuerdo a las necesidades del &lt;&lt;Teatro&gt;&gt;, en jornadas de mínimo 4 horas y hasta un máximo 8 horas. El pago será cubierto de manera mensual conforme a las horas realmente trabajadas. La organización y programación de los servicios estará a cargo del responsable de seguimiento del &lt;&lt;Teatro&gt;&gt; del Forum Cultural Guanajuato, este podrá solicitar dichos elementos tanto en espectáculos como en cualquier otro tipo de actividad que se desarrolle dentro del recinto, incluso en días anteriores o posteriores a estas actividades en caso de requerirse una limpieza mayor, según las necesidades propias del Teatro.          </t>
  </si>
  <si>
    <t>SERVICIO DE LIMPIEZA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</si>
</sst>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color indexed="9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Arial"/>
      <family val="2"/>
      <charset val="1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3">
    <xf numFmtId="0" fontId="0" fillId="0" borderId="0"/>
    <xf numFmtId="0" fontId="5" fillId="0" borderId="0"/>
    <xf numFmtId="0" fontId="5" fillId="0" borderId="0"/>
    <xf numFmtId="0" fontId="3" fillId="0" borderId="0"/>
    <xf numFmtId="0" fontId="8" fillId="0" borderId="0"/>
    <xf numFmtId="0" fontId="2" fillId="0" borderId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43" fontId="5" fillId="0" borderId="0" applyFont="0" applyFill="0" applyBorder="0" applyAlignment="0" applyProtection="0"/>
  </cellStyleXfs>
  <cellXfs count="16">
    <xf numFmtId="0" fontId="0" fillId="0" borderId="0" xfId="0"/>
    <xf numFmtId="0" fontId="6" fillId="2" borderId="2" xfId="0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3" fillId="0" borderId="0" xfId="3"/>
    <xf numFmtId="0" fontId="9" fillId="0" borderId="2" xfId="3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/>
    </xf>
    <xf numFmtId="0" fontId="9" fillId="0" borderId="2" xfId="3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2" xfId="4" applyFont="1" applyBorder="1" applyAlignment="1">
      <alignment horizontal="center" vertical="center" wrapText="1"/>
    </xf>
    <xf numFmtId="14" fontId="10" fillId="0" borderId="2" xfId="3" applyNumberFormat="1" applyFont="1" applyBorder="1" applyAlignment="1">
      <alignment horizontal="center" vertical="center" wrapText="1"/>
    </xf>
    <xf numFmtId="0" fontId="10" fillId="0" borderId="2" xfId="3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23">
    <cellStyle name="Millares 2" xfId="22" xr:uid="{09FDCF20-9F32-458A-819B-EDF1A0176259}"/>
    <cellStyle name="Moneda 2" xfId="8" xr:uid="{1B3637BA-8C3A-4B0E-B273-8318C6CC4DD1}"/>
    <cellStyle name="Moneda 2 10" xfId="18" xr:uid="{B957C5E8-838E-4B35-A2DD-3849DA886D70}"/>
    <cellStyle name="Moneda 2 2" xfId="9" xr:uid="{69DFA112-C3C9-47B7-A3D8-243CE0547A41}"/>
    <cellStyle name="Moneda 2 2 2 3" xfId="10" xr:uid="{6DC9BE62-1F31-4589-A872-92FF79E147C4}"/>
    <cellStyle name="Moneda 3" xfId="13" xr:uid="{FFC25BA7-B6E3-46DD-AC31-11AAB94CBBB2}"/>
    <cellStyle name="Moneda 8 2" xfId="15" xr:uid="{29D9C1AD-D7F6-4B05-9519-802E010FD16A}"/>
    <cellStyle name="Normal" xfId="0" builtinId="0"/>
    <cellStyle name="Normal 12 2" xfId="1" xr:uid="{00000000-0005-0000-0000-000001000000}"/>
    <cellStyle name="Normal 18" xfId="16" xr:uid="{AB7FD685-1D89-43A5-B9EB-7ACB980ED16B}"/>
    <cellStyle name="Normal 19" xfId="14" xr:uid="{EF0E8B3A-DFDB-479A-B5DC-D47278819554}"/>
    <cellStyle name="Normal 2" xfId="2" xr:uid="{00000000-0005-0000-0000-000002000000}"/>
    <cellStyle name="Normal 21" xfId="7" xr:uid="{0F3CF385-5294-46C4-8A29-900E5998FDE4}"/>
    <cellStyle name="Normal 28" xfId="17" xr:uid="{6027ED68-CA7C-4837-8C45-7205776A49CD}"/>
    <cellStyle name="Normal 3" xfId="6" xr:uid="{AFF0DCA9-5B3D-4720-9B81-DBC5427400FC}"/>
    <cellStyle name="Normal 4" xfId="21" xr:uid="{9932BA14-287B-4771-84F6-EDC9F301CD6E}"/>
    <cellStyle name="Normal 8 2" xfId="19" xr:uid="{4153193F-99CE-417B-BB6A-0EE812635A6E}"/>
    <cellStyle name="Normal 8 5 2 5" xfId="20" xr:uid="{F1C3BF17-8460-4831-8500-BB7ADE7458A7}"/>
    <cellStyle name="Normal 8 6" xfId="5" xr:uid="{7B5188A9-772D-4E82-A28E-A051407B13FF}"/>
    <cellStyle name="Normal 8 6 2" xfId="11" xr:uid="{55A5FB71-4B5D-4B32-A909-ED57CC27F878}"/>
    <cellStyle name="Normal 8 7" xfId="3" xr:uid="{00000000-0005-0000-0000-000003000000}"/>
    <cellStyle name="Normal 8 7 2" xfId="12" xr:uid="{E7FDA0A8-2D4A-42F8-AEB5-B738D98B0703}"/>
    <cellStyle name="TableStyleLight1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"/>
  <sheetViews>
    <sheetView tabSelected="1" zoomScaleNormal="100" workbookViewId="0">
      <selection activeCell="J10" sqref="J10"/>
    </sheetView>
  </sheetViews>
  <sheetFormatPr baseColWidth="10" defaultColWidth="11.453125" defaultRowHeight="14.5" x14ac:dyDescent="0.35"/>
  <cols>
    <col min="1" max="1" width="7.26953125" style="5" customWidth="1"/>
    <col min="2" max="2" width="17.7265625" style="5" customWidth="1"/>
    <col min="3" max="3" width="15.1796875" style="5" customWidth="1"/>
    <col min="4" max="4" width="10.81640625" style="5" customWidth="1"/>
    <col min="5" max="5" width="13.26953125" style="5" customWidth="1"/>
    <col min="6" max="6" width="20" style="5" customWidth="1"/>
    <col min="7" max="7" width="13.54296875" style="5" customWidth="1"/>
    <col min="8" max="8" width="9.26953125" style="5" customWidth="1"/>
    <col min="9" max="9" width="11.453125" style="5"/>
    <col min="10" max="10" width="13.7265625" style="5" customWidth="1"/>
    <col min="11" max="11" width="11.7265625" style="5" customWidth="1"/>
    <col min="12" max="12" width="13.1796875" style="5" customWidth="1"/>
    <col min="13" max="13" width="51.81640625" style="5" customWidth="1"/>
    <col min="14" max="16384" width="11.453125" style="5"/>
  </cols>
  <sheetData>
    <row r="1" spans="1:13" customFormat="1" ht="16.5" customHeight="1" x14ac:dyDescent="0.35">
      <c r="A1" s="14" t="s">
        <v>24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customFormat="1" ht="15.5" x14ac:dyDescent="0.35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customFormat="1" ht="54.75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2" t="s">
        <v>7</v>
      </c>
      <c r="H3" s="1" t="s">
        <v>8</v>
      </c>
      <c r="I3" s="3" t="s">
        <v>9</v>
      </c>
      <c r="J3" s="1" t="s">
        <v>10</v>
      </c>
      <c r="K3" s="1" t="s">
        <v>11</v>
      </c>
      <c r="L3" s="1" t="s">
        <v>12</v>
      </c>
      <c r="M3" s="4" t="s">
        <v>13</v>
      </c>
    </row>
    <row r="4" spans="1:13" ht="165" customHeight="1" x14ac:dyDescent="0.35">
      <c r="A4" s="6" t="s">
        <v>14</v>
      </c>
      <c r="B4" s="7" t="s">
        <v>15</v>
      </c>
      <c r="C4" s="6" t="s">
        <v>22</v>
      </c>
      <c r="D4" s="8" t="s">
        <v>16</v>
      </c>
      <c r="E4" s="9" t="s">
        <v>17</v>
      </c>
      <c r="F4" s="9" t="s">
        <v>18</v>
      </c>
      <c r="G4" s="6" t="s">
        <v>19</v>
      </c>
      <c r="H4" s="6" t="s">
        <v>20</v>
      </c>
      <c r="I4" s="6">
        <v>5000</v>
      </c>
      <c r="J4" s="10" t="s">
        <v>21</v>
      </c>
      <c r="K4" s="11">
        <v>4776967050</v>
      </c>
      <c r="L4" s="12">
        <v>46023</v>
      </c>
      <c r="M4" s="13" t="s">
        <v>23</v>
      </c>
    </row>
  </sheetData>
  <mergeCells count="2">
    <mergeCell ref="A1:M1"/>
    <mergeCell ref="A2:M2"/>
  </mergeCells>
  <conditionalFormatting sqref="D3">
    <cfRule type="duplicateValues" dxfId="1" priority="1"/>
    <cfRule type="duplicateValues" dxfId="0" priority="2"/>
  </conditionalFormatting>
  <pageMargins left="0.70866141732283472" right="0.70866141732283472" top="1.1417322834645669" bottom="0.74803149606299213" header="0.31496062992125984" footer="0.31496062992125984"/>
  <pageSetup scale="59" orientation="landscape" verticalDpi="4294967295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III ZONA J</vt:lpstr>
      <vt:lpstr>'ANEXO III ZONA J'!Área_de_impresión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DE DIOS LOPEZ HERNANDEZ</dc:creator>
  <cp:lastModifiedBy>Antolino Sánchez Sánchez</cp:lastModifiedBy>
  <cp:lastPrinted>2025-11-18T20:50:13Z</cp:lastPrinted>
  <dcterms:created xsi:type="dcterms:W3CDTF">2024-10-11T17:57:11Z</dcterms:created>
  <dcterms:modified xsi:type="dcterms:W3CDTF">2025-11-18T20:50:15Z</dcterms:modified>
</cp:coreProperties>
</file>